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<sst xmlns="http://schemas.openxmlformats.org/spreadsheetml/2006/main" count="126" uniqueCount="75">
  <si>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</si>
  <si>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</si>
  <si>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</si>
  <si>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</si>
  <si>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</si>
  <si>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</si>
  <si>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</si>
  <si>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</si>
  <si>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</si>
  <si>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</si>
  <si>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</si>
  <si>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</si>
  <si>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</si>
  <si>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</si>
  <si>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</si>
  <si>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</si>
  <si>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</si>
  <si>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</si>
  <si>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</si>
  <si>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</si>
  <si>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</si>
  <si>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</si>
  <si>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</si>
  <si>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</si>
  <si>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</si>
  <si>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</si>
  <si>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</si>
  <si>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</si>
  <si>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</si>
  <si>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</si>
  <si>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</si>
  <si>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</si>
  <si>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</si>
  <si>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</si>
  <si>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</si>
  <si>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</si>
  <si>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</si>
  <si>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</si>
  <si>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</si>
  <si>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</si>
  <si>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</si>
  <si>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</si>
  <si>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</si>
  <si>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</si>
  <si>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</si>
  <si>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</si>
  <si>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</si>
  <si>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</si>
  <si>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</si>
  <si>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</si>
  <si>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</si>
  <si>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</si>
  <si>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</si>
  <si>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</si>
  <si>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</si>
  <si>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</si>
  <si>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</si>
  <si>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</si>
  <si>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</si>
  <si>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</si>
  <si>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</si>
  <si>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</si>
  <si>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</si>
  <si>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</si>
  <si>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</si>
  <si>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</si>
  <si>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</si>
  <si>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</si>
  <si>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</si>
  <si>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 xml:space="preserve">VARGAS </t>
  </si>
  <si>
    <t>HENRIQUEZ</t>
  </si>
  <si>
    <t>NADIA ALESSANDRA</t>
  </si>
  <si>
    <t>TRABAJADORA SOCIAL</t>
  </si>
  <si>
    <t>ENC. DE ADQUISICIONES</t>
  </si>
  <si>
    <t>DOTACION A CONTRATA MES DE SEPTIEMBRE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</si>
</sst>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="65" zoomScaleNormal="65" zoomScalePageLayoutView="0" workbookViewId="0" topLeftCell="A13">
      <selection activeCell="A25" sqref="A25:IV94"/>
    </sheetView>
  </sheetViews>
  <sheetFormatPr defaultColWidth="0" defaultRowHeight="15" zeroHeight="1"/>
  <cols>
    <col min="1" max="1" width="3.421875" style="1" customWidth="1"/>
    <col min="2" max="2" width="19.7109375" style="15" customWidth="1"/>
    <col min="3" max="3" width="18.28125" style="15" customWidth="1"/>
    <col min="4" max="4" width="25.00390625" style="15" bestFit="1" customWidth="1"/>
    <col min="5" max="5" width="28.28125" style="15" customWidth="1"/>
    <col min="6" max="6" width="22.57421875" style="15" customWidth="1"/>
    <col min="7" max="7" width="33.57421875" style="15" bestFit="1" customWidth="1"/>
    <col min="8" max="8" width="32.140625" style="15" bestFit="1" customWidth="1"/>
    <col min="9" max="9" width="9.28125" style="15" customWidth="1"/>
    <col min="10" max="10" width="14.8515625" style="15" customWidth="1"/>
    <col min="11" max="11" width="14.140625" style="15" customWidth="1"/>
    <col min="12" max="12" width="17.140625" style="15" customWidth="1"/>
    <col min="13" max="15" width="15.140625" style="15" customWidth="1"/>
    <col min="16" max="16" width="16.7109375" style="15" customWidth="1"/>
    <col min="17" max="17" width="19.8515625" style="15" customWidth="1"/>
    <col min="18" max="18" width="16.421875" style="15" customWidth="1"/>
    <col min="19" max="19" width="5.28125" style="15" customWidth="1"/>
    <col min="20" max="20" width="5.00390625" style="15" customWidth="1"/>
    <col min="21" max="21" width="4.28125" style="15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74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2:22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38</v>
      </c>
      <c r="O4" s="12" t="s">
        <v>31</v>
      </c>
      <c r="P4" s="7" t="s">
        <v>32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6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573768</v>
      </c>
      <c r="M6" s="6">
        <v>487575</v>
      </c>
      <c r="N6" s="6">
        <v>0</v>
      </c>
      <c r="O6" s="6">
        <v>0</v>
      </c>
      <c r="P6" s="13">
        <v>2880</v>
      </c>
      <c r="Q6" s="4">
        <v>41275</v>
      </c>
      <c r="R6" s="4">
        <v>42004</v>
      </c>
      <c r="S6" s="2"/>
      <c r="T6" s="4"/>
      <c r="U6" s="4"/>
      <c r="V6" s="16">
        <v>30980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573768</v>
      </c>
      <c r="M7" s="6">
        <v>487575</v>
      </c>
      <c r="N7" s="6">
        <v>0</v>
      </c>
      <c r="O7" s="6">
        <v>0</v>
      </c>
      <c r="P7" s="13">
        <v>9600</v>
      </c>
      <c r="Q7" s="4">
        <v>41275</v>
      </c>
      <c r="R7" s="4">
        <v>42004</v>
      </c>
      <c r="S7" s="2"/>
      <c r="T7" s="4"/>
      <c r="U7" s="4"/>
      <c r="V7" s="16">
        <v>30980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573768</v>
      </c>
      <c r="M8" s="6">
        <v>486302</v>
      </c>
      <c r="N8" s="6">
        <v>0</v>
      </c>
      <c r="O8" s="6">
        <v>0</v>
      </c>
      <c r="P8" s="13">
        <v>105408</v>
      </c>
      <c r="Q8" s="4">
        <v>41275</v>
      </c>
      <c r="R8" s="4">
        <v>42004</v>
      </c>
      <c r="S8" s="2"/>
      <c r="T8" s="4"/>
      <c r="U8" s="4"/>
      <c r="V8" s="16">
        <v>54215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565769</v>
      </c>
      <c r="M9" s="6">
        <v>480249</v>
      </c>
      <c r="N9" s="6">
        <v>0</v>
      </c>
      <c r="O9" s="6">
        <v>0</v>
      </c>
      <c r="P9" s="13">
        <v>10368</v>
      </c>
      <c r="Q9" s="4">
        <v>41275</v>
      </c>
      <c r="R9" s="4">
        <v>42004</v>
      </c>
      <c r="S9" s="2"/>
      <c r="T9" s="4"/>
      <c r="U9" s="4"/>
      <c r="V9" s="16">
        <v>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513763</v>
      </c>
      <c r="M10" s="6">
        <v>438622</v>
      </c>
      <c r="N10" s="6">
        <v>0</v>
      </c>
      <c r="O10" s="6">
        <v>0</v>
      </c>
      <c r="P10" s="13">
        <v>144481</v>
      </c>
      <c r="Q10" s="4">
        <v>41275</v>
      </c>
      <c r="R10" s="4">
        <v>42004</v>
      </c>
      <c r="S10" s="2"/>
      <c r="T10" s="4"/>
      <c r="U10" s="4"/>
      <c r="V10" s="16">
        <v>255585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648955</v>
      </c>
      <c r="M11" s="6">
        <v>542789</v>
      </c>
      <c r="N11" s="6">
        <v>0</v>
      </c>
      <c r="O11" s="6">
        <v>0</v>
      </c>
      <c r="P11" s="13">
        <v>246752</v>
      </c>
      <c r="Q11" s="4">
        <v>41275</v>
      </c>
      <c r="R11" s="4">
        <v>42004</v>
      </c>
      <c r="S11" s="2"/>
      <c r="T11" s="4"/>
      <c r="U11" s="4"/>
      <c r="V11" s="16">
        <v>108430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510177</v>
      </c>
      <c r="M12" s="6">
        <v>435036</v>
      </c>
      <c r="N12" s="6">
        <v>0</v>
      </c>
      <c r="O12" s="6">
        <v>0</v>
      </c>
      <c r="P12" s="13">
        <v>80080</v>
      </c>
      <c r="Q12" s="4">
        <v>41275</v>
      </c>
      <c r="R12" s="4">
        <v>42004</v>
      </c>
      <c r="S12" s="2"/>
      <c r="T12" s="4"/>
      <c r="U12" s="4"/>
      <c r="V12" s="16">
        <v>123920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511970</v>
      </c>
      <c r="M13" s="6">
        <v>436829</v>
      </c>
      <c r="N13" s="6">
        <v>0</v>
      </c>
      <c r="O13" s="6">
        <v>0</v>
      </c>
      <c r="P13" s="13">
        <v>49398</v>
      </c>
      <c r="Q13" s="4">
        <v>41275</v>
      </c>
      <c r="R13" s="4">
        <v>42004</v>
      </c>
      <c r="S13" s="2"/>
      <c r="T13" s="4"/>
      <c r="U13" s="4"/>
      <c r="V13" s="16">
        <v>185880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639618</v>
      </c>
      <c r="M14" s="6">
        <v>540043</v>
      </c>
      <c r="N14" s="6">
        <v>0</v>
      </c>
      <c r="O14" s="6">
        <v>0</v>
      </c>
      <c r="P14" s="13">
        <v>119921</v>
      </c>
      <c r="Q14" s="4">
        <v>41275</v>
      </c>
      <c r="R14" s="4">
        <v>42004</v>
      </c>
      <c r="S14" s="2"/>
      <c r="T14" s="4"/>
      <c r="U14" s="4"/>
      <c r="V14" s="16">
        <v>147154</v>
      </c>
    </row>
    <row r="15" spans="2:22" ht="36.75" customHeight="1">
      <c r="B15" s="2"/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502768</v>
      </c>
      <c r="M15" s="6">
        <v>428981</v>
      </c>
      <c r="N15" s="6">
        <v>0</v>
      </c>
      <c r="O15" s="6">
        <v>0</v>
      </c>
      <c r="P15" s="13">
        <v>128801</v>
      </c>
      <c r="Q15" s="4">
        <v>41456</v>
      </c>
      <c r="R15" s="4">
        <v>42004</v>
      </c>
      <c r="S15" s="2"/>
      <c r="T15" s="4"/>
      <c r="U15" s="4"/>
      <c r="V15" s="16">
        <v>131665</v>
      </c>
    </row>
    <row r="16" spans="2:22" ht="36.75" customHeight="1">
      <c r="B16" s="2" t="s">
        <v>36</v>
      </c>
      <c r="C16" s="2" t="s">
        <v>69</v>
      </c>
      <c r="D16" s="2" t="s">
        <v>70</v>
      </c>
      <c r="E16" s="2" t="s">
        <v>71</v>
      </c>
      <c r="F16" s="2">
        <v>11</v>
      </c>
      <c r="G16" s="5" t="s">
        <v>72</v>
      </c>
      <c r="H16" s="2" t="s">
        <v>73</v>
      </c>
      <c r="I16" s="2" t="s">
        <v>27</v>
      </c>
      <c r="J16" s="3" t="s">
        <v>15</v>
      </c>
      <c r="K16" s="2" t="s">
        <v>14</v>
      </c>
      <c r="L16" s="6">
        <v>852225</v>
      </c>
      <c r="M16" s="6">
        <v>706064</v>
      </c>
      <c r="N16" s="6">
        <v>0</v>
      </c>
      <c r="O16" s="6">
        <v>0</v>
      </c>
      <c r="P16" s="13">
        <v>100583</v>
      </c>
      <c r="Q16" s="4">
        <v>41730</v>
      </c>
      <c r="R16" s="4">
        <v>42004</v>
      </c>
      <c r="S16" s="2"/>
      <c r="T16" s="4"/>
      <c r="U16" s="4"/>
      <c r="V16" s="16">
        <v>57258</v>
      </c>
    </row>
    <row r="17" spans="2:21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2" ht="15">
      <c r="B18" s="8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7"/>
    </row>
    <row r="19" spans="2:21" ht="15">
      <c r="B19" s="8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">
      <c r="B24" s="14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2015-01-15T16:43:52Z</dcterms:modified>
  <cp:category/>
  <cp:version/>
  <cp:contentType/>
  <cp:contentStatus/>
</cp:coreProperties>
</file>